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childrensalliance-my.sharepoint.com/personal/lauren_barco_ohiochildrensalliance_org/Documents/Documents/DC 0-5/"/>
    </mc:Choice>
  </mc:AlternateContent>
  <xr:revisionPtr revIDLastSave="0" documentId="8_{2081C2FA-4743-4C61-BB23-D11B208ABDBE}" xr6:coauthVersionLast="47" xr6:coauthVersionMax="47" xr10:uidLastSave="{00000000-0000-0000-0000-000000000000}"/>
  <bookViews>
    <workbookView xWindow="-120" yWindow="-120" windowWidth="20730" windowHeight="11040" xr2:uid="{FF5709B6-8CEF-4165-9F58-4A0179392AD0}"/>
  </bookViews>
  <sheets>
    <sheet name="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4" i="2"/>
  <c r="B8" i="2"/>
  <c r="D8" i="2" s="1"/>
</calcChain>
</file>

<file path=xl/sharedStrings.xml><?xml version="1.0" encoding="utf-8"?>
<sst xmlns="http://schemas.openxmlformats.org/spreadsheetml/2006/main" count="15" uniqueCount="13">
  <si>
    <t>Agency Name</t>
  </si>
  <si>
    <t>Expenses</t>
  </si>
  <si>
    <t>Cost</t>
  </si>
  <si>
    <t>Number</t>
  </si>
  <si>
    <t>Total</t>
  </si>
  <si>
    <t>Registrations(s)</t>
  </si>
  <si>
    <t>CEUs</t>
  </si>
  <si>
    <t>DC:0-5 Manual(s)</t>
  </si>
  <si>
    <t>Registration</t>
  </si>
  <si>
    <t>$262.50 per person</t>
  </si>
  <si>
    <t>$45 per person</t>
  </si>
  <si>
    <t>Manual</t>
  </si>
  <si>
    <t>$61.95 per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</si>
</sst>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0" xfId="0" applyFill="1"/>
    <xf numFmtId="0" fontId="1" fillId="0" borderId="2" xfId="0" applyFont="1" applyBorder="1"/>
    <xf numFmtId="0" fontId="0" fillId="0" borderId="2" xfId="0" applyBorder="1"/>
    <xf numFmtId="164" fontId="1" fillId="0" borderId="3" xfId="0" applyNumberFormat="1" applyFont="1" applyBorder="1"/>
    <xf numFmtId="164" fontId="0" fillId="0" borderId="3" xfId="0" applyNumberFormat="1" applyBorder="1"/>
    <xf numFmtId="164" fontId="1" fillId="0" borderId="2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4386-87C3-4AD5-A72C-D167E4734D17}">
  <dimension ref="A1:H13"/>
  <sheetViews>
    <sheetView tabSelected="1" workbookViewId="0">
      <selection activeCell="J7" sqref="J7"/>
    </sheetView>
  </sheetViews>
  <sheetFormatPr defaultRowHeight="15"/>
  <cols>
    <col min="1" max="1" width="22.85546875" bestFit="1" customWidth="1"/>
    <col min="2" max="2" width="14.42578125" customWidth="1"/>
    <col min="3" max="3" width="11.5703125" customWidth="1"/>
    <col min="4" max="4" width="11.140625" customWidth="1"/>
    <col min="7" max="7" width="11.7109375" bestFit="1" customWidth="1"/>
    <col min="8" max="8" width="17.85546875" bestFit="1" customWidth="1"/>
  </cols>
  <sheetData>
    <row r="1" spans="1:8" ht="21">
      <c r="A1" s="14" t="s">
        <v>0</v>
      </c>
      <c r="B1" s="14"/>
    </row>
    <row r="2" spans="1:8" ht="21">
      <c r="A2" s="15"/>
      <c r="B2" s="15"/>
    </row>
    <row r="3" spans="1:8" ht="21">
      <c r="A3" s="12" t="s">
        <v>1</v>
      </c>
      <c r="B3" s="13" t="s">
        <v>2</v>
      </c>
      <c r="C3" s="10" t="s">
        <v>3</v>
      </c>
      <c r="D3" s="11" t="s">
        <v>4</v>
      </c>
    </row>
    <row r="4" spans="1:8" s="1" customFormat="1" ht="21">
      <c r="A4" s="2" t="s">
        <v>5</v>
      </c>
      <c r="B4" s="7">
        <v>262.5</v>
      </c>
      <c r="C4" s="5"/>
      <c r="D4" s="9">
        <f>B4*C4</f>
        <v>0</v>
      </c>
    </row>
    <row r="5" spans="1:8" ht="21">
      <c r="A5" s="2" t="s">
        <v>6</v>
      </c>
      <c r="B5" s="7">
        <v>45</v>
      </c>
      <c r="C5" s="6"/>
      <c r="D5" s="9">
        <f t="shared" ref="D5:D8" si="0">B5*C5</f>
        <v>0</v>
      </c>
    </row>
    <row r="6" spans="1:8" ht="21">
      <c r="A6" s="2" t="s">
        <v>7</v>
      </c>
      <c r="B6" s="7">
        <v>61.95</v>
      </c>
      <c r="C6" s="6"/>
      <c r="D6" s="9">
        <f t="shared" si="0"/>
        <v>0</v>
      </c>
    </row>
    <row r="7" spans="1:8" ht="21">
      <c r="A7" s="3"/>
      <c r="B7" s="8"/>
      <c r="C7" s="6"/>
      <c r="D7" s="9">
        <f t="shared" si="0"/>
        <v>0</v>
      </c>
    </row>
    <row r="8" spans="1:8" ht="21">
      <c r="A8" s="2" t="s">
        <v>4</v>
      </c>
      <c r="B8" s="7">
        <f>SUM(B4,B5,B6)</f>
        <v>369.45</v>
      </c>
      <c r="C8" s="6"/>
      <c r="D8" s="9">
        <f t="shared" si="0"/>
        <v>0</v>
      </c>
    </row>
    <row r="11" spans="1:8">
      <c r="G11" s="4" t="s">
        <v>8</v>
      </c>
      <c r="H11" s="4" t="s">
        <v>9</v>
      </c>
    </row>
    <row r="12" spans="1:8">
      <c r="G12" s="4" t="s">
        <v>6</v>
      </c>
      <c r="H12" s="4" t="s">
        <v>10</v>
      </c>
    </row>
    <row r="13" spans="1:8">
      <c r="G13" s="4" t="s">
        <v>11</v>
      </c>
      <c r="H13" s="4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76AD81C965D84198312F824A31344E" ma:contentTypeVersion="38" ma:contentTypeDescription="Create a new document." ma:contentTypeScope="" ma:versionID="8355e7f295decd9b176cd18d7a15d951">
  <xsd:schema xmlns:xsd="http://www.w3.org/2001/XMLSchema" xmlns:xs="http://www.w3.org/2001/XMLSchema" xmlns:p="http://schemas.microsoft.com/office/2006/metadata/properties" xmlns:ns1="http://schemas.microsoft.com/sharepoint/v3" xmlns:ns2="f306d97b-705f-4409-8e36-64734fb3df29" xmlns:ns3="4fd37ac2-f32d-4977-9aa9-3ece9fc47ce6" targetNamespace="http://schemas.microsoft.com/office/2006/metadata/properties" ma:root="true" ma:fieldsID="14889dbd9b4db4f7ce8e18bdbff36925" ns1:_="" ns2:_="" ns3:_="">
    <xsd:import namespace="http://schemas.microsoft.com/sharepoint/v3"/>
    <xsd:import namespace="f306d97b-705f-4409-8e36-64734fb3df29"/>
    <xsd:import namespace="4fd37ac2-f32d-4977-9aa9-3ece9fc47ce6"/>
    <xsd:element name="properties">
      <xsd:complexType>
        <xsd:sequence>
          <xsd:element name="documentManagement">
            <xsd:complexType>
              <xsd:all>
                <xsd:element ref="ns2:PercentComplete" minOccurs="0"/>
                <xsd:element ref="ns2:AssignedTo" minOccurs="0"/>
                <xsd:element ref="ns2:StartDate" minOccurs="0"/>
                <xsd:element ref="ns2:TaskDueDate" minOccurs="0"/>
                <xsd:element ref="ns2:Approved_x0020_for_x0020_Payment" minOccurs="0"/>
                <xsd:element ref="ns2:Payment_x0020_Amount" minOccurs="0"/>
                <xsd:element ref="ns2:Payment_x0020_Due_x0020_Date" minOccurs="0"/>
                <xsd:element ref="ns2:MigrationWizId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igrationWizIdPermis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Professional_x0020_Development_x0020_Opportunities" minOccurs="0"/>
                <xsd:element ref="ns2:Date_x002f_Time" minOccurs="0"/>
                <xsd:element ref="ns2:MigrationWizIdVersion" minOccurs="0"/>
                <xsd:element ref="ns2:MediaServiceObjectDetectorVersions" minOccurs="0"/>
                <xsd:element ref="ns2:MediaServiceSearchProperties" minOccurs="0"/>
                <xsd:element ref="ns2:Quot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6d97b-705f-4409-8e36-64734fb3df29" elementFormDefault="qualified">
    <xsd:import namespace="http://schemas.microsoft.com/office/2006/documentManagement/types"/>
    <xsd:import namespace="http://schemas.microsoft.com/office/infopath/2007/PartnerControls"/>
    <xsd:element name="PercentComplete" ma:index="2" nillable="true" ma:displayName="% Complet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  <xsd:element name="AssignedTo" ma:index="3" nillable="true" ma:displayName="Assigned To" ma:list="UserInfo" ma:SearchPeopleOnly="false" ma:internalName="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rtDate" ma:index="4" nillable="true" ma:displayName="Start Date" ma:format="DateOnly" ma:internalName="StartDate" ma:readOnly="false">
      <xsd:simpleType>
        <xsd:restriction base="dms:DateTime"/>
      </xsd:simpleType>
    </xsd:element>
    <xsd:element name="TaskDueDate" ma:index="5" nillable="true" ma:displayName="Due Date" ma:format="DateOnly" ma:internalName="TaskDueDate" ma:readOnly="false">
      <xsd:simpleType>
        <xsd:restriction base="dms:DateTime"/>
      </xsd:simpleType>
    </xsd:element>
    <xsd:element name="Approved_x0020_for_x0020_Payment" ma:index="6" nillable="true" ma:displayName="Approved for Payment" ma:internalName="Approved_x0020_for_x0020_Payment" ma:readOnly="false">
      <xsd:simpleType>
        <xsd:restriction base="dms:Boolean"/>
      </xsd:simpleType>
    </xsd:element>
    <xsd:element name="Payment_x0020_Amount" ma:index="7" nillable="true" ma:displayName="Payment Amount" ma:internalName="Payment_x0020_Amount" ma:readOnly="false" ma:percentage="FALSE">
      <xsd:simpleType>
        <xsd:restriction base="dms:Number"/>
      </xsd:simpleType>
    </xsd:element>
    <xsd:element name="Payment_x0020_Due_x0020_Date" ma:index="8" nillable="true" ma:displayName="Payment Due Date" ma:format="DateOnly" ma:internalName="Payment_x0020_Due_x0020_Date" ma:readOnly="false">
      <xsd:simpleType>
        <xsd:restriction base="dms:DateTime"/>
      </xsd:simpleType>
    </xsd:element>
    <xsd:element name="MigrationWizId" ma:index="16" nillable="true" ma:displayName="MigrationWizId" ma:hidden="true" ma:internalName="MigrationWizId" ma:readOnly="false">
      <xsd:simpleType>
        <xsd:restriction base="dms:Text"/>
      </xsd:simpleType>
    </xsd:element>
    <xsd:element name="lcf76f155ced4ddcb4097134ff3c332f0" ma:index="17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igrationWizIdPermissions" ma:index="21" nillable="true" ma:displayName="MigrationWizIdPermissions" ma:hidden="true" ma:internalName="MigrationWizIdPermissions" ma:readOnly="fals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2c4ae2-ca27-42a5-b5ed-09e4066946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7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28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igrationWizIdPermissionLevels" ma:index="29" nillable="true" ma:displayName="MigrationWizIdPermissionLevels" ma:hidden="true" ma:internalName="MigrationWizIdPermissionLevels" ma:readOnly="false">
      <xsd:simpleType>
        <xsd:restriction base="dms:Text"/>
      </xsd:simpleType>
    </xsd:element>
    <xsd:element name="MigrationWizIdDocumentLibraryPermissions" ma:index="30" nillable="true" ma:displayName="MigrationWizIdDocumentLibraryPermissions" ma:hidden="true" ma:internalName="MigrationWizIdDocumentLibraryPermissions" ma:readOnly="false">
      <xsd:simpleType>
        <xsd:restriction base="dms:Text"/>
      </xsd:simpleType>
    </xsd:element>
    <xsd:element name="MigrationWizIdSecurityGroups" ma:index="31" nillable="true" ma:displayName="MigrationWizIdSecurityGroups" ma:hidden="true" ma:internalName="MigrationWizIdSecurityGroups" ma:readOnly="false">
      <xsd:simpleType>
        <xsd:restriction base="dms:Text"/>
      </xsd:simpleType>
    </xsd:element>
    <xsd:element name="Professional_x0020_Development_x0020_Opportunities" ma:index="36" nillable="true" ma:displayName="Professional Development Opportunities" ma:hidden="true" ma:internalName="Professional_x0020_Development_x0020_Opportunities" ma:readOnly="false">
      <xsd:simpleType>
        <xsd:restriction base="dms:Note"/>
      </xsd:simpleType>
    </xsd:element>
    <xsd:element name="Date_x002f_Time" ma:index="37" nillable="true" ma:displayName="Date/Time" ma:format="DateTime" ma:hidden="true" ma:internalName="Date_x002f_Time" ma:readOnly="false">
      <xsd:simpleType>
        <xsd:restriction base="dms:DateTime"/>
      </xsd:simpleType>
    </xsd:element>
    <xsd:element name="MigrationWizIdVersion" ma:index="38" nillable="true" ma:displayName="MigrationWizIdVersion" ma:hidden="true" ma:internalName="MigrationWizIdVersion" ma:readOnly="false">
      <xsd:simpleType>
        <xsd:restriction base="dms:Text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QuoteDate" ma:index="41" nillable="true" ma:displayName="Quote Date" ma:format="DateOnly" ma:internalName="Quo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37ac2-f32d-4977-9aa9-3ece9fc47ce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a4be0cb-9da8-43f1-8513-1a7fd31250f7}" ma:internalName="TaxCatchAll" ma:readOnly="false" ma:showField="CatchAllData" ma:web="4fd37ac2-f32d-4977-9aa9-3ece9fc47c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d37ac2-f32d-4977-9aa9-3ece9fc47ce6" xsi:nil="true"/>
    <lcf76f155ced4ddcb4097134ff3c332f xmlns="f306d97b-705f-4409-8e36-64734fb3df29">
      <Terms xmlns="http://schemas.microsoft.com/office/infopath/2007/PartnerControls"/>
    </lcf76f155ced4ddcb4097134ff3c332f>
    <lcf76f155ced4ddcb4097134ff3c332f0 xmlns="f306d97b-705f-4409-8e36-64734fb3df29" xsi:nil="true"/>
    <Payment_x0020_Amount xmlns="f306d97b-705f-4409-8e36-64734fb3df29" xsi:nil="true"/>
    <MigrationWizIdVersion xmlns="f306d97b-705f-4409-8e36-64734fb3df29" xsi:nil="true"/>
    <StartDate xmlns="f306d97b-705f-4409-8e36-64734fb3df29" xsi:nil="true"/>
    <Approved_x0020_for_x0020_Payment xmlns="f306d97b-705f-4409-8e36-64734fb3df29" xsi:nil="true"/>
    <MigrationWizId xmlns="f306d97b-705f-4409-8e36-64734fb3df29">85803754-e214-4c76-866f-550a4803d6f9</MigrationWizId>
    <Payment_x0020_Due_x0020_Date xmlns="f306d97b-705f-4409-8e36-64734fb3df29" xsi:nil="true"/>
    <MigrationWizIdPermissions xmlns="f306d97b-705f-4409-8e36-64734fb3df29">85803754-e214-4c76-866f-550a4803d6f9</MigrationWizIdPermissions>
    <MigrationWizIdDocumentLibraryPermissions xmlns="f306d97b-705f-4409-8e36-64734fb3df29" xsi:nil="true"/>
    <MigrationWizIdPermissionLevels xmlns="f306d97b-705f-4409-8e36-64734fb3df29" xsi:nil="true"/>
    <PercentComplete xmlns="f306d97b-705f-4409-8e36-64734fb3df29" xsi:nil="true"/>
    <AssignedTo xmlns="f306d97b-705f-4409-8e36-64734fb3df29">
      <UserInfo>
        <DisplayName/>
        <AccountId xsi:nil="true"/>
        <AccountType/>
      </UserInfo>
    </AssignedTo>
    <TaskDueDate xmlns="f306d97b-705f-4409-8e36-64734fb3df29" xsi:nil="true"/>
    <MigrationWizIdSecurityGroups xmlns="f306d97b-705f-4409-8e36-64734fb3df29" xsi:nil="true"/>
    <_ip_UnifiedCompliancePolicyUIAction xmlns="http://schemas.microsoft.com/sharepoint/v3" xsi:nil="true"/>
    <Professional_x0020_Development_x0020_Opportunities xmlns="f306d97b-705f-4409-8e36-64734fb3df29" xsi:nil="true"/>
    <Date_x002f_Time xmlns="f306d97b-705f-4409-8e36-64734fb3df29" xsi:nil="true"/>
    <_ip_UnifiedCompliancePolicyProperties xmlns="http://schemas.microsoft.com/sharepoint/v3" xsi:nil="true"/>
    <QuoteDate xmlns="f306d97b-705f-4409-8e36-64734fb3df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F979B2-B713-459D-BECE-821A6300A74C}"/>
</file>

<file path=customXml/itemProps2.xml><?xml version="1.0" encoding="utf-8"?>
<ds:datastoreItem xmlns:ds="http://schemas.openxmlformats.org/officeDocument/2006/customXml" ds:itemID="{9476BCCC-D0E5-4803-96C1-AE4491AB14DD}"/>
</file>

<file path=customXml/itemProps3.xml><?xml version="1.0" encoding="utf-8"?>
<ds:datastoreItem xmlns:ds="http://schemas.openxmlformats.org/officeDocument/2006/customXml" ds:itemID="{140A675A-E5BA-4F7C-9BE2-243222E46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Taylor</dc:creator>
  <cp:keywords/>
  <dc:description/>
  <cp:lastModifiedBy/>
  <cp:revision/>
  <dcterms:created xsi:type="dcterms:W3CDTF">2022-06-24T13:10:45Z</dcterms:created>
  <dcterms:modified xsi:type="dcterms:W3CDTF">2025-02-04T17:20:41Z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0x0101008A76AD81C965D84198312F824A31344E</vt:lpwstr>
  </property>
  <property fmtid="{D5CDD505-2E9C-101B-9397-08002B2CF9AE}" pid="3" name="MediaServiceImageTags">
    <vt:lpwstr/>
  </property>
  <property fmtid="{D5CDD505-2E9C-101B-9397-08002B2CF9AE}" pid="4" name="Order">
    <vt:r8>12500</vt:r8>
  </property>
</Properties>
</file>